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<sst xmlns="http://schemas.openxmlformats.org/spreadsheetml/2006/main" count="107" uniqueCount="99">
  <si>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</si>
  <si>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</si>
  <si>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</si>
  <si>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</si>
  <si>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</si>
  <si>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</si>
  <si>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</si>
  <si>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</si>
  <si>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</si>
  <si>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</si>
  <si>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</si>
  <si>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</si>
  <si>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</si>
  <si>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</si>
  <si>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</si>
  <si>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</si>
  <si>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</si>
  <si>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</si>
  <si>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</si>
  <si>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</si>
  <si>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</si>
  <si>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</si>
  <si>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</si>
  <si>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</si>
  <si>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</si>
  <si>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</si>
  <si>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</si>
  <si>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</si>
  <si>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</si>
  <si>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</si>
  <si>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</si>
  <si>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</si>
  <si>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</si>
  <si>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</si>
  <si>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</si>
  <si>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</si>
  <si>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</si>
  <si>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</si>
  <si>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</si>
  <si>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</si>
  <si>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</si>
  <si>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</si>
  <si>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</si>
  <si>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</si>
  <si>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</si>
  <si>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</si>
  <si>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</si>
  <si>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</si>
  <si>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</si>
  <si>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</si>
  <si>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</si>
  <si>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</si>
  <si>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</si>
  <si>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</si>
  <si>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</si>
  <si>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</si>
  <si>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</si>
  <si>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</si>
  <si>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</si>
  <si>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</si>
  <si>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</si>
  <si>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головний спеціаліст Климіша І. О.</t>
  </si>
  <si>
    <t>(0462) 678-904</t>
  </si>
  <si>
    <t>sudsector@cn.court.gov.ua</t>
  </si>
  <si>
    <t>24 липня 2014 року</t>
  </si>
  <si>
    <t>матеріалів</t>
  </si>
  <si>
    <t>осіб</t>
  </si>
  <si>
    <t>Номер рядка</t>
  </si>
  <si>
    <t>Б</t>
  </si>
  <si>
    <t>Целуйко М. Ф.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</si>
  <si>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</si>
  <si>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</si>
  <si>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</si>
  <si>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</si>
  <si>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</si>
  <si>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</si>
  <si>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</si>
  <si>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</si>
  <si>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</si>
  <si>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</si>
  <si>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</si>
  <si>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</si>
  <si>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</si>
  <si>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</si>
  <si>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</si>
  <si>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</si>
  <si>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</si>
  <si>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14005, м. Чернігів, проспект Миру, 49-а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</si>
  <si>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</si>
  <si>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</si>
  <si>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Чернiгiвській областi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</si>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</sst>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67</v>
      </c>
      <c r="H3" s="38" t="s">
        <v>73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74</v>
      </c>
      <c r="I4" s="142" t="s">
        <v>76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68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1947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1642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25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>
        <v>3</v>
      </c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229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28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277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11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3</v>
      </c>
      <c r="I15" s="117">
        <v>2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65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66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470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67</v>
      </c>
      <c r="G23" s="128" t="s">
        <v>72</v>
      </c>
      <c r="H23" s="128" t="s">
        <v>75</v>
      </c>
      <c r="I23" s="149" t="s">
        <v>77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68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10</v>
      </c>
      <c r="H27" s="130">
        <v>5</v>
      </c>
      <c r="I27" s="117">
        <v>1</v>
      </c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208</v>
      </c>
      <c r="H28" s="130">
        <v>198</v>
      </c>
      <c r="I28" s="117">
        <v>15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15</v>
      </c>
      <c r="H29" s="130">
        <v>15</v>
      </c>
      <c r="I29" s="117">
        <v>3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9</v>
      </c>
      <c r="H30" s="130">
        <v>8</v>
      </c>
      <c r="I30" s="117">
        <v>1</v>
      </c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28</v>
      </c>
      <c r="H31" s="130">
        <v>25</v>
      </c>
      <c r="I31" s="117">
        <v>2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174</v>
      </c>
      <c r="H32" s="130">
        <v>145</v>
      </c>
      <c r="I32" s="117">
        <v>7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20</v>
      </c>
      <c r="H33" s="130">
        <v>17</v>
      </c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21</v>
      </c>
      <c r="H35" s="130">
        <v>21</v>
      </c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4</v>
      </c>
      <c r="H37" s="130">
        <v>4</v>
      </c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>
        <v>7</v>
      </c>
      <c r="H40" s="130">
        <v>7</v>
      </c>
      <c r="I40" s="117">
        <v>3</v>
      </c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421</v>
      </c>
      <c r="H42" s="130">
        <v>408</v>
      </c>
      <c r="I42" s="117">
        <v>16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67</v>
      </c>
      <c r="F45" s="141" t="s">
        <v>71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68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116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23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48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13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>
        <v>2</v>
      </c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4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>
        <v>2</v>
      </c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69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70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 t="s">
        <v>62</v>
      </c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63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64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&amp;L2DBC2A2E�&amp;CФорма № Зведений- 1-1-ОП, Підрозділ: ТУ ДСА в Чернiгiвській областi,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78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79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91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80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81</v>
      </c>
      <c r="B11" s="180"/>
      <c r="C11" s="180"/>
      <c r="D11" s="180"/>
      <c r="E11" s="216" t="s">
        <v>92</v>
      </c>
      <c r="F11" s="220"/>
      <c r="G11" s="223"/>
      <c r="H11" s="228" t="s">
        <v>95</v>
      </c>
      <c r="I11" s="232"/>
      <c r="J11" s="232"/>
      <c r="K11" s="171"/>
    </row>
    <row r="12" spans="1:11" ht="26.25" customHeight="1">
      <c r="A12" s="181" t="s">
        <v>82</v>
      </c>
      <c r="B12" s="198"/>
      <c r="C12" s="198"/>
      <c r="D12" s="211"/>
      <c r="E12" s="217" t="s">
        <v>93</v>
      </c>
      <c r="F12" s="221"/>
      <c r="G12" s="224"/>
      <c r="H12" s="229" t="s">
        <v>96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97</v>
      </c>
      <c r="I13" s="234"/>
      <c r="J13" s="234"/>
      <c r="K13" s="171"/>
    </row>
    <row r="14" spans="1:11" ht="51" customHeight="1">
      <c r="A14" s="183" t="s">
        <v>83</v>
      </c>
      <c r="B14" s="200"/>
      <c r="C14" s="200"/>
      <c r="D14" s="213"/>
      <c r="E14" s="219" t="s">
        <v>94</v>
      </c>
      <c r="F14" s="219"/>
      <c r="G14" s="219"/>
      <c r="H14" s="231" t="s">
        <v>98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84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85</v>
      </c>
      <c r="B19" s="203"/>
      <c r="C19" s="203" t="s">
        <v>90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86</v>
      </c>
      <c r="B20" s="204"/>
      <c r="C20" s="204"/>
      <c r="D20" s="204"/>
      <c r="E20" s="204"/>
      <c r="F20" s="204"/>
      <c r="G20" s="204"/>
      <c r="H20" s="204"/>
      <c r="I20" s="204"/>
      <c r="J20" s="239"/>
      <c r="K20" s="244"/>
    </row>
    <row r="21" spans="1:11" ht="12.75" customHeight="1">
      <c r="A21" s="190" t="s">
        <v>87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88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89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&amp;L2DBC2A2E�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Зведений- 1-1-ОП_10025_2.2014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302157</vt:i4>
  </property>
  <property fmtid="{D5CDD505-2E9C-101B-9397-08002B2CF9AE}" pid="8" name="Тип зві">
    <vt:lpwstr>Зведений- 1-1-ОП</vt:lpwstr>
  </property>
  <property fmtid="{D5CDD505-2E9C-101B-9397-08002B2CF9AE}" pid="9" name="К.Cу">
    <vt:lpwstr>2DBC2A2E</vt:lpwstr>
  </property>
  <property fmtid="{D5CDD505-2E9C-101B-9397-08002B2CF9AE}" pid="10" name="Підрозд">
    <vt:lpwstr>ТУ ДСА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3.11.0.500</vt:lpwstr>
  </property>
</Properties>
</file>