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<sst xmlns="http://schemas.openxmlformats.org/spreadsheetml/2006/main" count="270" uniqueCount="141">
  <si>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</si>
  <si>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</si>
  <si>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</si>
  <si>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</si>
  <si>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</si>
  <si>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</si>
  <si>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</si>
  <si>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</si>
  <si>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</si>
  <si>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</si>
  <si>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</si>
  <si>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</si>
  <si>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</si>
  <si>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</si>
  <si>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в Чернiгiвській областi</t>
  </si>
  <si>
    <t>14005, м. Чернігів, проспект Миру, 49-а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</si>
  <si>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</si>
  <si>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</si>
  <si>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</si>
  <si>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</si>
  <si>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</si>
  <si>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</si>
  <si>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</si>
  <si>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</si>
  <si>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</si>
  <si>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</si>
  <si>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</si>
  <si>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</si>
  <si>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</si>
  <si>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</si>
  <si>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</si>
  <si>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</si>
  <si>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</si>
  <si>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</si>
  <si>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</si>
  <si>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</si>
  <si>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</si>
  <si>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</si>
  <si>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</si>
  <si>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</si>
  <si>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</si>
  <si>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</si>
  <si>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</si>
  <si>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</si>
  <si>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</si>
  <si>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</si>
  <si>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</si>
  <si>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</si>
  <si>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</si>
  <si>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</si>
  <si>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</si>
  <si>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</si>
  <si>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</si>
  <si>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</si>
  <si>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</si>
  <si>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</si>
  <si>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</si>
  <si>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</si>
  <si>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</si>
  <si>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</si>
  <si>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</si>
  <si>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</si>
  <si>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</si>
  <si>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</si>
  <si>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</si>
  <si>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</si>
  <si>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</si>
  <si>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</si>
  <si>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</si>
  <si>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</si>
  <si>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</si>
  <si>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</si>
  <si>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</si>
  <si>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</si>
  <si>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</si>
  <si>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</si>
  <si>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</si>
  <si>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</si>
  <si>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</si>
  <si>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</si>
  <si>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</si>
  <si>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</si>
  <si>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</si>
  <si>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</si>
  <si>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</si>
  <si>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</si>
  <si>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</si>
  <si>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</si>
  <si>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</si>
  <si>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</si>
  <si>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</si>
  <si>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</si>
  <si>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</si>
  <si>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</si>
  <si>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</si>
  <si>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</si>
  <si>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</si>
  <si>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</si>
  <si>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</si>
  <si>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</si>
  <si>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</si>
  <si>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</si>
  <si>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</si>
  <si>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</si>
  <si>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</si>
  <si>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</si>
  <si>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</si>
  <si>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</si>
  <si>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</si>
  <si>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</si>
  <si>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</si>
  <si>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</si>
  <si>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</si>
  <si>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</si>
  <si>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</si>
  <si>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</si>
  <si>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</si>
  <si>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</si>
  <si>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</si>
  <si>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</si>
  <si>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</si>
  <si>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</si>
  <si>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</si>
  <si>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</si>
  <si>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</si>
  <si>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</si>
  <si>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</si>
  <si>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</si>
  <si>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</si>
  <si>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</si>
  <si>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</si>
  <si>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</si>
  <si>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</si>
  <si>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29 липня 2014 року</t>
  </si>
  <si>
    <t>Довідка до розділу Б</t>
  </si>
  <si>
    <t>(підпис)</t>
  </si>
  <si>
    <t>(0462) 678-904</t>
  </si>
  <si>
    <t>sudsector@cn.court.gov.ua</t>
  </si>
  <si>
    <t>Целуйко М. Ф.</t>
  </si>
  <si>
    <t>(П.І.Б.)</t>
  </si>
  <si>
    <t>Климіша І. О.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</si>
</sst>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&amp;LA7751456�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7"/>
      <c r="L4" s="127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8" t="s">
        <v>70</v>
      </c>
      <c r="H5" s="128"/>
      <c r="I5" s="128"/>
      <c r="J5" s="117" t="s">
        <v>69</v>
      </c>
      <c r="K5" s="128" t="s">
        <v>75</v>
      </c>
      <c r="L5" s="128"/>
      <c r="M5" s="128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71</v>
      </c>
      <c r="H6" s="129" t="s">
        <v>72</v>
      </c>
      <c r="I6" s="129" t="s">
        <v>73</v>
      </c>
      <c r="J6" s="119"/>
      <c r="K6" s="129" t="s">
        <v>71</v>
      </c>
      <c r="L6" s="129" t="s">
        <v>76</v>
      </c>
      <c r="M6" s="129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0">
        <v>80</v>
      </c>
      <c r="G8" s="120">
        <v>59</v>
      </c>
      <c r="H8" s="120">
        <v>14</v>
      </c>
      <c r="I8" s="120">
        <v>21</v>
      </c>
      <c r="J8" s="120"/>
      <c r="K8" s="120"/>
      <c r="L8" s="120"/>
      <c r="M8" s="120"/>
      <c r="N8" s="120">
        <v>80</v>
      </c>
      <c r="O8" s="120">
        <v>59</v>
      </c>
      <c r="P8" s="120">
        <v>14</v>
      </c>
      <c r="Q8" s="120">
        <v>21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0">
        <v>22</v>
      </c>
      <c r="G9" s="120">
        <v>9</v>
      </c>
      <c r="H9" s="120">
        <v>8</v>
      </c>
      <c r="I9" s="120">
        <v>13</v>
      </c>
      <c r="J9" s="120"/>
      <c r="K9" s="120"/>
      <c r="L9" s="120"/>
      <c r="M9" s="120"/>
      <c r="N9" s="120">
        <v>22</v>
      </c>
      <c r="O9" s="120">
        <v>9</v>
      </c>
      <c r="P9" s="120">
        <v>8</v>
      </c>
      <c r="Q9" s="120">
        <v>13</v>
      </c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0">
        <v>26</v>
      </c>
      <c r="G10" s="120">
        <v>23</v>
      </c>
      <c r="H10" s="120">
        <v>3</v>
      </c>
      <c r="I10" s="120">
        <v>3</v>
      </c>
      <c r="J10" s="120"/>
      <c r="K10" s="120"/>
      <c r="L10" s="120"/>
      <c r="M10" s="120"/>
      <c r="N10" s="120">
        <v>26</v>
      </c>
      <c r="O10" s="120">
        <v>23</v>
      </c>
      <c r="P10" s="120">
        <v>3</v>
      </c>
      <c r="Q10" s="120">
        <v>3</v>
      </c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0">
        <v>24</v>
      </c>
      <c r="G11" s="120">
        <v>21</v>
      </c>
      <c r="H11" s="120">
        <v>1</v>
      </c>
      <c r="I11" s="120">
        <v>3</v>
      </c>
      <c r="J11" s="120"/>
      <c r="K11" s="120"/>
      <c r="L11" s="120"/>
      <c r="M11" s="120"/>
      <c r="N11" s="120">
        <v>24</v>
      </c>
      <c r="O11" s="120">
        <v>21</v>
      </c>
      <c r="P11" s="120">
        <v>1</v>
      </c>
      <c r="Q11" s="120">
        <v>3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0">
        <v>1</v>
      </c>
      <c r="G12" s="120"/>
      <c r="H12" s="120"/>
      <c r="I12" s="120">
        <v>1</v>
      </c>
      <c r="J12" s="120"/>
      <c r="K12" s="120"/>
      <c r="L12" s="120"/>
      <c r="M12" s="120"/>
      <c r="N12" s="120">
        <v>1</v>
      </c>
      <c r="O12" s="120"/>
      <c r="P12" s="120"/>
      <c r="Q12" s="120">
        <v>1</v>
      </c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0">
        <v>3</v>
      </c>
      <c r="G13" s="120">
        <v>2</v>
      </c>
      <c r="H13" s="120">
        <v>2</v>
      </c>
      <c r="I13" s="120">
        <v>1</v>
      </c>
      <c r="J13" s="120"/>
      <c r="K13" s="120"/>
      <c r="L13" s="120"/>
      <c r="M13" s="120"/>
      <c r="N13" s="120">
        <v>3</v>
      </c>
      <c r="O13" s="120">
        <v>2</v>
      </c>
      <c r="P13" s="120">
        <v>2</v>
      </c>
      <c r="Q13" s="120">
        <v>1</v>
      </c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0">
        <v>5</v>
      </c>
      <c r="G14" s="120">
        <v>5</v>
      </c>
      <c r="H14" s="120">
        <v>2</v>
      </c>
      <c r="I14" s="120"/>
      <c r="J14" s="120"/>
      <c r="K14" s="120"/>
      <c r="L14" s="120"/>
      <c r="M14" s="120"/>
      <c r="N14" s="120">
        <v>5</v>
      </c>
      <c r="O14" s="120">
        <v>5</v>
      </c>
      <c r="P14" s="120">
        <v>2</v>
      </c>
      <c r="Q14" s="120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0">
        <v>347</v>
      </c>
      <c r="G15" s="120">
        <v>294</v>
      </c>
      <c r="H15" s="120">
        <v>132</v>
      </c>
      <c r="I15" s="120">
        <v>53</v>
      </c>
      <c r="J15" s="120"/>
      <c r="K15" s="120"/>
      <c r="L15" s="120"/>
      <c r="M15" s="120"/>
      <c r="N15" s="120">
        <v>347</v>
      </c>
      <c r="O15" s="120">
        <v>294</v>
      </c>
      <c r="P15" s="120">
        <v>132</v>
      </c>
      <c r="Q15" s="120">
        <v>53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0">
        <v>251</v>
      </c>
      <c r="G16" s="120">
        <v>209</v>
      </c>
      <c r="H16" s="120">
        <v>96</v>
      </c>
      <c r="I16" s="120">
        <v>42</v>
      </c>
      <c r="J16" s="120"/>
      <c r="K16" s="120"/>
      <c r="L16" s="120"/>
      <c r="M16" s="120"/>
      <c r="N16" s="120">
        <v>251</v>
      </c>
      <c r="O16" s="120">
        <v>209</v>
      </c>
      <c r="P16" s="120">
        <v>96</v>
      </c>
      <c r="Q16" s="120">
        <v>42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0">
        <v>25</v>
      </c>
      <c r="G17" s="120">
        <v>21</v>
      </c>
      <c r="H17" s="120">
        <v>11</v>
      </c>
      <c r="I17" s="120">
        <v>4</v>
      </c>
      <c r="J17" s="120"/>
      <c r="K17" s="120"/>
      <c r="L17" s="120"/>
      <c r="M17" s="120"/>
      <c r="N17" s="120">
        <v>25</v>
      </c>
      <c r="O17" s="120">
        <v>21</v>
      </c>
      <c r="P17" s="120">
        <v>11</v>
      </c>
      <c r="Q17" s="120">
        <v>4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0">
        <v>36</v>
      </c>
      <c r="G18" s="120">
        <v>33</v>
      </c>
      <c r="H18" s="120">
        <v>14</v>
      </c>
      <c r="I18" s="120">
        <v>3</v>
      </c>
      <c r="J18" s="120"/>
      <c r="K18" s="120"/>
      <c r="L18" s="120"/>
      <c r="M18" s="120"/>
      <c r="N18" s="120">
        <v>36</v>
      </c>
      <c r="O18" s="120">
        <v>33</v>
      </c>
      <c r="P18" s="120">
        <v>14</v>
      </c>
      <c r="Q18" s="120">
        <v>3</v>
      </c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0">
        <v>30</v>
      </c>
      <c r="G19" s="120">
        <v>26</v>
      </c>
      <c r="H19" s="120">
        <v>9</v>
      </c>
      <c r="I19" s="120">
        <v>4</v>
      </c>
      <c r="J19" s="120"/>
      <c r="K19" s="120"/>
      <c r="L19" s="120"/>
      <c r="M19" s="120"/>
      <c r="N19" s="120">
        <v>30</v>
      </c>
      <c r="O19" s="120">
        <v>26</v>
      </c>
      <c r="P19" s="120">
        <v>9</v>
      </c>
      <c r="Q19" s="120">
        <v>4</v>
      </c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0">
        <v>10</v>
      </c>
      <c r="G20" s="120">
        <v>10</v>
      </c>
      <c r="H20" s="120">
        <v>3</v>
      </c>
      <c r="I20" s="120"/>
      <c r="J20" s="120"/>
      <c r="K20" s="120"/>
      <c r="L20" s="120"/>
      <c r="M20" s="120"/>
      <c r="N20" s="120">
        <v>10</v>
      </c>
      <c r="O20" s="120">
        <v>10</v>
      </c>
      <c r="P20" s="120">
        <v>3</v>
      </c>
      <c r="Q20" s="120"/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0">
        <v>243</v>
      </c>
      <c r="G21" s="120">
        <v>208</v>
      </c>
      <c r="H21" s="120">
        <v>168</v>
      </c>
      <c r="I21" s="120">
        <v>35</v>
      </c>
      <c r="J21" s="120"/>
      <c r="K21" s="120"/>
      <c r="L21" s="120"/>
      <c r="M21" s="120"/>
      <c r="N21" s="120">
        <v>243</v>
      </c>
      <c r="O21" s="120">
        <v>208</v>
      </c>
      <c r="P21" s="120">
        <v>168</v>
      </c>
      <c r="Q21" s="120">
        <v>35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0">
        <v>44</v>
      </c>
      <c r="G22" s="120">
        <v>32</v>
      </c>
      <c r="H22" s="120">
        <v>23</v>
      </c>
      <c r="I22" s="120">
        <v>12</v>
      </c>
      <c r="J22" s="120"/>
      <c r="K22" s="120"/>
      <c r="L22" s="120"/>
      <c r="M22" s="120"/>
      <c r="N22" s="120">
        <v>44</v>
      </c>
      <c r="O22" s="120">
        <v>32</v>
      </c>
      <c r="P22" s="120">
        <v>23</v>
      </c>
      <c r="Q22" s="120">
        <v>12</v>
      </c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0">
        <v>18</v>
      </c>
      <c r="G23" s="120">
        <v>16</v>
      </c>
      <c r="H23" s="120">
        <v>15</v>
      </c>
      <c r="I23" s="120">
        <v>2</v>
      </c>
      <c r="J23" s="120"/>
      <c r="K23" s="120"/>
      <c r="L23" s="120"/>
      <c r="M23" s="120"/>
      <c r="N23" s="120">
        <v>18</v>
      </c>
      <c r="O23" s="120">
        <v>16</v>
      </c>
      <c r="P23" s="120">
        <v>15</v>
      </c>
      <c r="Q23" s="120">
        <v>2</v>
      </c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0">
        <v>8</v>
      </c>
      <c r="G24" s="120">
        <v>8</v>
      </c>
      <c r="H24" s="120">
        <v>1</v>
      </c>
      <c r="I24" s="120"/>
      <c r="J24" s="120"/>
      <c r="K24" s="120"/>
      <c r="L24" s="120"/>
      <c r="M24" s="120"/>
      <c r="N24" s="120">
        <v>8</v>
      </c>
      <c r="O24" s="120">
        <v>8</v>
      </c>
      <c r="P24" s="120">
        <v>1</v>
      </c>
      <c r="Q24" s="120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0">
        <v>1</v>
      </c>
      <c r="G25" s="120">
        <v>1</v>
      </c>
      <c r="H25" s="120"/>
      <c r="I25" s="120"/>
      <c r="J25" s="120"/>
      <c r="K25" s="120"/>
      <c r="L25" s="120"/>
      <c r="M25" s="120"/>
      <c r="N25" s="120">
        <v>1</v>
      </c>
      <c r="O25" s="120">
        <v>1</v>
      </c>
      <c r="P25" s="120"/>
      <c r="Q25" s="120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0">
        <v>1</v>
      </c>
      <c r="G26" s="120"/>
      <c r="H26" s="120"/>
      <c r="I26" s="120">
        <v>1</v>
      </c>
      <c r="J26" s="120"/>
      <c r="K26" s="120"/>
      <c r="L26" s="120"/>
      <c r="M26" s="120"/>
      <c r="N26" s="120">
        <v>1</v>
      </c>
      <c r="O26" s="120"/>
      <c r="P26" s="120"/>
      <c r="Q26" s="120">
        <v>1</v>
      </c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0">
        <v>18</v>
      </c>
      <c r="G28" s="120">
        <v>16</v>
      </c>
      <c r="H28" s="120">
        <v>5</v>
      </c>
      <c r="I28" s="120">
        <v>2</v>
      </c>
      <c r="J28" s="120"/>
      <c r="K28" s="120"/>
      <c r="L28" s="120"/>
      <c r="M28" s="120"/>
      <c r="N28" s="120">
        <v>18</v>
      </c>
      <c r="O28" s="120">
        <v>16</v>
      </c>
      <c r="P28" s="120">
        <v>5</v>
      </c>
      <c r="Q28" s="120">
        <v>2</v>
      </c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0">
        <v>2</v>
      </c>
      <c r="G29" s="120">
        <v>2</v>
      </c>
      <c r="H29" s="120">
        <v>1</v>
      </c>
      <c r="I29" s="120"/>
      <c r="J29" s="120"/>
      <c r="K29" s="120"/>
      <c r="L29" s="120"/>
      <c r="M29" s="120"/>
      <c r="N29" s="120">
        <v>2</v>
      </c>
      <c r="O29" s="120">
        <v>2</v>
      </c>
      <c r="P29" s="120">
        <v>1</v>
      </c>
      <c r="Q29" s="120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0">
        <v>93</v>
      </c>
      <c r="G30" s="120">
        <v>89</v>
      </c>
      <c r="H30" s="120">
        <v>23</v>
      </c>
      <c r="I30" s="120">
        <v>4</v>
      </c>
      <c r="J30" s="120"/>
      <c r="K30" s="120"/>
      <c r="L30" s="120"/>
      <c r="M30" s="120"/>
      <c r="N30" s="120">
        <v>93</v>
      </c>
      <c r="O30" s="120">
        <v>89</v>
      </c>
      <c r="P30" s="120">
        <v>23</v>
      </c>
      <c r="Q30" s="120">
        <v>4</v>
      </c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0">
        <v>2</v>
      </c>
      <c r="G31" s="120">
        <v>1</v>
      </c>
      <c r="H31" s="120">
        <v>1</v>
      </c>
      <c r="I31" s="120">
        <v>1</v>
      </c>
      <c r="J31" s="120"/>
      <c r="K31" s="120"/>
      <c r="L31" s="120"/>
      <c r="M31" s="120"/>
      <c r="N31" s="120">
        <v>2</v>
      </c>
      <c r="O31" s="120">
        <v>1</v>
      </c>
      <c r="P31" s="120">
        <v>1</v>
      </c>
      <c r="Q31" s="120">
        <v>1</v>
      </c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0">
        <v>191</v>
      </c>
      <c r="G33" s="120">
        <v>134</v>
      </c>
      <c r="H33" s="120">
        <v>118</v>
      </c>
      <c r="I33" s="120">
        <v>57</v>
      </c>
      <c r="J33" s="120"/>
      <c r="K33" s="120"/>
      <c r="L33" s="120"/>
      <c r="M33" s="120"/>
      <c r="N33" s="120">
        <v>191</v>
      </c>
      <c r="O33" s="120">
        <v>134</v>
      </c>
      <c r="P33" s="120">
        <v>118</v>
      </c>
      <c r="Q33" s="120">
        <v>57</v>
      </c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0">
        <v>42</v>
      </c>
      <c r="G34" s="120">
        <v>36</v>
      </c>
      <c r="H34" s="120">
        <v>35</v>
      </c>
      <c r="I34" s="120">
        <v>6</v>
      </c>
      <c r="J34" s="120"/>
      <c r="K34" s="120"/>
      <c r="L34" s="120"/>
      <c r="M34" s="120"/>
      <c r="N34" s="120">
        <v>42</v>
      </c>
      <c r="O34" s="120">
        <v>36</v>
      </c>
      <c r="P34" s="120">
        <v>35</v>
      </c>
      <c r="Q34" s="120">
        <v>6</v>
      </c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&amp;LA7751456�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587</v>
      </c>
      <c r="G8" s="135">
        <v>587</v>
      </c>
      <c r="H8" s="135">
        <v>243</v>
      </c>
      <c r="I8" s="135" t="s">
        <v>120</v>
      </c>
      <c r="J8" s="135"/>
      <c r="K8" s="135"/>
      <c r="L8" s="135"/>
      <c r="M8" s="135" t="s">
        <v>120</v>
      </c>
      <c r="N8" s="135">
        <v>587</v>
      </c>
      <c r="O8" s="135">
        <v>587</v>
      </c>
      <c r="P8" s="135">
        <v>243</v>
      </c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367</v>
      </c>
      <c r="G9" s="135">
        <v>367</v>
      </c>
      <c r="H9" s="135">
        <v>36</v>
      </c>
      <c r="I9" s="135" t="s">
        <v>120</v>
      </c>
      <c r="J9" s="135"/>
      <c r="K9" s="135"/>
      <c r="L9" s="135"/>
      <c r="M9" s="135" t="s">
        <v>120</v>
      </c>
      <c r="N9" s="135">
        <v>367</v>
      </c>
      <c r="O9" s="135">
        <v>367</v>
      </c>
      <c r="P9" s="135">
        <v>36</v>
      </c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>
        <v>211</v>
      </c>
      <c r="G10" s="135">
        <v>211</v>
      </c>
      <c r="H10" s="135">
        <v>198</v>
      </c>
      <c r="I10" s="135" t="s">
        <v>120</v>
      </c>
      <c r="J10" s="135"/>
      <c r="K10" s="135"/>
      <c r="L10" s="135"/>
      <c r="M10" s="135" t="s">
        <v>120</v>
      </c>
      <c r="N10" s="135">
        <v>211</v>
      </c>
      <c r="O10" s="135">
        <v>211</v>
      </c>
      <c r="P10" s="135">
        <v>198</v>
      </c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>
        <v>9</v>
      </c>
      <c r="G11" s="135">
        <v>9</v>
      </c>
      <c r="H11" s="135">
        <v>9</v>
      </c>
      <c r="I11" s="135" t="s">
        <v>120</v>
      </c>
      <c r="J11" s="135"/>
      <c r="K11" s="135"/>
      <c r="L11" s="135"/>
      <c r="M11" s="135" t="s">
        <v>120</v>
      </c>
      <c r="N11" s="135">
        <v>9</v>
      </c>
      <c r="O11" s="135">
        <v>9</v>
      </c>
      <c r="P11" s="135">
        <v>9</v>
      </c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587</v>
      </c>
      <c r="G12" s="135">
        <v>587</v>
      </c>
      <c r="H12" s="135">
        <v>243</v>
      </c>
      <c r="I12" s="135" t="s">
        <v>120</v>
      </c>
      <c r="J12" s="135"/>
      <c r="K12" s="135"/>
      <c r="L12" s="135"/>
      <c r="M12" s="135" t="s">
        <v>120</v>
      </c>
      <c r="N12" s="135">
        <v>587</v>
      </c>
      <c r="O12" s="135">
        <v>587</v>
      </c>
      <c r="P12" s="135">
        <v>243</v>
      </c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>
        <v>28</v>
      </c>
      <c r="G13" s="135">
        <v>28</v>
      </c>
      <c r="H13" s="135">
        <v>7</v>
      </c>
      <c r="I13" s="135" t="s">
        <v>120</v>
      </c>
      <c r="J13" s="135"/>
      <c r="K13" s="135"/>
      <c r="L13" s="135"/>
      <c r="M13" s="135" t="s">
        <v>120</v>
      </c>
      <c r="N13" s="135">
        <v>28</v>
      </c>
      <c r="O13" s="135">
        <v>28</v>
      </c>
      <c r="P13" s="135">
        <v>7</v>
      </c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>
        <v>1</v>
      </c>
      <c r="G14" s="135">
        <v>1</v>
      </c>
      <c r="H14" s="135"/>
      <c r="I14" s="135" t="s">
        <v>120</v>
      </c>
      <c r="J14" s="135"/>
      <c r="K14" s="135"/>
      <c r="L14" s="135"/>
      <c r="M14" s="135" t="s">
        <v>120</v>
      </c>
      <c r="N14" s="135">
        <v>1</v>
      </c>
      <c r="O14" s="135">
        <v>1</v>
      </c>
      <c r="P14" s="135"/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>
        <v>3</v>
      </c>
      <c r="G15" s="135">
        <v>3</v>
      </c>
      <c r="H15" s="135"/>
      <c r="I15" s="135" t="s">
        <v>120</v>
      </c>
      <c r="J15" s="135"/>
      <c r="K15" s="135"/>
      <c r="L15" s="135"/>
      <c r="M15" s="135" t="s">
        <v>120</v>
      </c>
      <c r="N15" s="135">
        <v>3</v>
      </c>
      <c r="O15" s="135">
        <v>3</v>
      </c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226</v>
      </c>
      <c r="G16" s="135">
        <v>226</v>
      </c>
      <c r="H16" s="135">
        <v>34</v>
      </c>
      <c r="I16" s="135" t="s">
        <v>120</v>
      </c>
      <c r="J16" s="135"/>
      <c r="K16" s="135"/>
      <c r="L16" s="135"/>
      <c r="M16" s="135" t="s">
        <v>120</v>
      </c>
      <c r="N16" s="135">
        <v>226</v>
      </c>
      <c r="O16" s="135">
        <v>226</v>
      </c>
      <c r="P16" s="135">
        <v>34</v>
      </c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>
        <v>71</v>
      </c>
      <c r="G17" s="135">
        <v>71</v>
      </c>
      <c r="H17" s="135">
        <v>22</v>
      </c>
      <c r="I17" s="135" t="s">
        <v>120</v>
      </c>
      <c r="J17" s="135"/>
      <c r="K17" s="135"/>
      <c r="L17" s="135"/>
      <c r="M17" s="135" t="s">
        <v>120</v>
      </c>
      <c r="N17" s="135">
        <v>71</v>
      </c>
      <c r="O17" s="135">
        <v>71</v>
      </c>
      <c r="P17" s="135">
        <v>22</v>
      </c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>
        <v>55</v>
      </c>
      <c r="G18" s="135">
        <v>55</v>
      </c>
      <c r="H18" s="135">
        <v>20</v>
      </c>
      <c r="I18" s="135" t="s">
        <v>120</v>
      </c>
      <c r="J18" s="135"/>
      <c r="K18" s="135"/>
      <c r="L18" s="135"/>
      <c r="M18" s="135" t="s">
        <v>120</v>
      </c>
      <c r="N18" s="135">
        <v>55</v>
      </c>
      <c r="O18" s="135">
        <v>55</v>
      </c>
      <c r="P18" s="135">
        <v>20</v>
      </c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>
        <v>21</v>
      </c>
      <c r="G19" s="135">
        <v>21</v>
      </c>
      <c r="H19" s="135">
        <v>18</v>
      </c>
      <c r="I19" s="135" t="s">
        <v>120</v>
      </c>
      <c r="J19" s="135"/>
      <c r="K19" s="135"/>
      <c r="L19" s="135"/>
      <c r="M19" s="135" t="s">
        <v>120</v>
      </c>
      <c r="N19" s="135">
        <v>21</v>
      </c>
      <c r="O19" s="135">
        <v>21</v>
      </c>
      <c r="P19" s="135">
        <v>18</v>
      </c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>
        <v>36</v>
      </c>
      <c r="G20" s="135">
        <v>36</v>
      </c>
      <c r="H20" s="135">
        <v>1</v>
      </c>
      <c r="I20" s="135" t="s">
        <v>120</v>
      </c>
      <c r="J20" s="135"/>
      <c r="K20" s="135"/>
      <c r="L20" s="135"/>
      <c r="M20" s="135" t="s">
        <v>120</v>
      </c>
      <c r="N20" s="135">
        <v>36</v>
      </c>
      <c r="O20" s="135">
        <v>36</v>
      </c>
      <c r="P20" s="135">
        <v>1</v>
      </c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>
        <v>16</v>
      </c>
      <c r="G21" s="135">
        <v>16</v>
      </c>
      <c r="H21" s="135"/>
      <c r="I21" s="135" t="s">
        <v>120</v>
      </c>
      <c r="J21" s="135"/>
      <c r="K21" s="135"/>
      <c r="L21" s="135"/>
      <c r="M21" s="135" t="s">
        <v>120</v>
      </c>
      <c r="N21" s="135">
        <v>16</v>
      </c>
      <c r="O21" s="135">
        <v>16</v>
      </c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>
        <v>2</v>
      </c>
      <c r="G22" s="135">
        <v>2</v>
      </c>
      <c r="H22" s="135"/>
      <c r="I22" s="135" t="s">
        <v>120</v>
      </c>
      <c r="J22" s="135"/>
      <c r="K22" s="135"/>
      <c r="L22" s="135"/>
      <c r="M22" s="135" t="s">
        <v>120</v>
      </c>
      <c r="N22" s="135">
        <v>2</v>
      </c>
      <c r="O22" s="135">
        <v>2</v>
      </c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>
        <v>35</v>
      </c>
      <c r="G24" s="135">
        <v>35</v>
      </c>
      <c r="H24" s="135">
        <v>1</v>
      </c>
      <c r="I24" s="135" t="s">
        <v>120</v>
      </c>
      <c r="J24" s="135"/>
      <c r="K24" s="135"/>
      <c r="L24" s="135"/>
      <c r="M24" s="135" t="s">
        <v>120</v>
      </c>
      <c r="N24" s="135">
        <v>35</v>
      </c>
      <c r="O24" s="135">
        <v>35</v>
      </c>
      <c r="P24" s="135">
        <v>1</v>
      </c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>
        <v>6</v>
      </c>
      <c r="G25" s="135">
        <v>6</v>
      </c>
      <c r="H25" s="135"/>
      <c r="I25" s="135" t="s">
        <v>120</v>
      </c>
      <c r="J25" s="135"/>
      <c r="K25" s="135"/>
      <c r="L25" s="135"/>
      <c r="M25" s="135" t="s">
        <v>120</v>
      </c>
      <c r="N25" s="135">
        <v>6</v>
      </c>
      <c r="O25" s="135">
        <v>6</v>
      </c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>
        <v>24</v>
      </c>
      <c r="G26" s="135">
        <v>24</v>
      </c>
      <c r="H26" s="135">
        <v>15</v>
      </c>
      <c r="I26" s="135" t="s">
        <v>120</v>
      </c>
      <c r="J26" s="135"/>
      <c r="K26" s="135"/>
      <c r="L26" s="135"/>
      <c r="M26" s="135" t="s">
        <v>120</v>
      </c>
      <c r="N26" s="135">
        <v>24</v>
      </c>
      <c r="O26" s="135">
        <v>24</v>
      </c>
      <c r="P26" s="135">
        <v>15</v>
      </c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>
        <v>14</v>
      </c>
      <c r="G27" s="135">
        <v>14</v>
      </c>
      <c r="H27" s="135">
        <v>12</v>
      </c>
      <c r="I27" s="135" t="s">
        <v>120</v>
      </c>
      <c r="J27" s="135"/>
      <c r="K27" s="135"/>
      <c r="L27" s="135"/>
      <c r="M27" s="135" t="s">
        <v>120</v>
      </c>
      <c r="N27" s="135">
        <v>14</v>
      </c>
      <c r="O27" s="135">
        <v>14</v>
      </c>
      <c r="P27" s="135">
        <v>12</v>
      </c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>
        <v>45</v>
      </c>
      <c r="G28" s="135">
        <v>45</v>
      </c>
      <c r="H28" s="135">
        <v>45</v>
      </c>
      <c r="I28" s="135" t="s">
        <v>120</v>
      </c>
      <c r="J28" s="135"/>
      <c r="K28" s="135"/>
      <c r="L28" s="135"/>
      <c r="M28" s="135" t="s">
        <v>120</v>
      </c>
      <c r="N28" s="135">
        <v>45</v>
      </c>
      <c r="O28" s="135">
        <v>45</v>
      </c>
      <c r="P28" s="135">
        <v>45</v>
      </c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>
        <v>11</v>
      </c>
      <c r="G29" s="135">
        <v>11</v>
      </c>
      <c r="H29" s="135">
        <v>11</v>
      </c>
      <c r="I29" s="135" t="s">
        <v>120</v>
      </c>
      <c r="J29" s="135"/>
      <c r="K29" s="135"/>
      <c r="L29" s="135"/>
      <c r="M29" s="135" t="s">
        <v>120</v>
      </c>
      <c r="N29" s="135">
        <v>11</v>
      </c>
      <c r="O29" s="135">
        <v>11</v>
      </c>
      <c r="P29" s="135">
        <v>11</v>
      </c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>
        <v>34</v>
      </c>
      <c r="G30" s="135">
        <v>34</v>
      </c>
      <c r="H30" s="135">
        <v>34</v>
      </c>
      <c r="I30" s="135" t="s">
        <v>120</v>
      </c>
      <c r="J30" s="135"/>
      <c r="K30" s="135"/>
      <c r="L30" s="135"/>
      <c r="M30" s="135" t="s">
        <v>120</v>
      </c>
      <c r="N30" s="135">
        <v>34</v>
      </c>
      <c r="O30" s="135">
        <v>34</v>
      </c>
      <c r="P30" s="135">
        <v>34</v>
      </c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>
        <v>128</v>
      </c>
      <c r="G36" s="135" t="s">
        <v>120</v>
      </c>
      <c r="H36" s="135" t="s">
        <v>120</v>
      </c>
      <c r="I36" s="135">
        <v>128</v>
      </c>
      <c r="J36" s="135"/>
      <c r="K36" s="135" t="s">
        <v>120</v>
      </c>
      <c r="L36" s="135" t="s">
        <v>120</v>
      </c>
      <c r="M36" s="135"/>
      <c r="N36" s="135">
        <v>128</v>
      </c>
      <c r="O36" s="135" t="s">
        <v>120</v>
      </c>
      <c r="P36" s="135" t="s">
        <v>120</v>
      </c>
      <c r="Q36" s="135">
        <v>128</v>
      </c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>
        <v>84</v>
      </c>
      <c r="G37" s="135">
        <v>84</v>
      </c>
      <c r="H37" s="135">
        <v>84</v>
      </c>
      <c r="I37" s="135" t="s">
        <v>120</v>
      </c>
      <c r="J37" s="135"/>
      <c r="K37" s="135"/>
      <c r="L37" s="135"/>
      <c r="M37" s="135" t="s">
        <v>120</v>
      </c>
      <c r="N37" s="135">
        <v>84</v>
      </c>
      <c r="O37" s="135">
        <v>84</v>
      </c>
      <c r="P37" s="135">
        <v>84</v>
      </c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161</v>
      </c>
      <c r="G39" s="135">
        <v>134</v>
      </c>
      <c r="H39" s="135">
        <v>54</v>
      </c>
      <c r="I39" s="135">
        <v>27</v>
      </c>
      <c r="J39" s="135"/>
      <c r="K39" s="135"/>
      <c r="L39" s="135"/>
      <c r="M39" s="135"/>
      <c r="N39" s="135">
        <v>161</v>
      </c>
      <c r="O39" s="135">
        <v>134</v>
      </c>
      <c r="P39" s="135">
        <v>54</v>
      </c>
      <c r="Q39" s="135">
        <v>27</v>
      </c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&amp;LA7751456�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134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194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138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135</v>
      </c>
      <c r="F7" s="228"/>
      <c r="G7" s="228"/>
      <c r="H7" s="228"/>
      <c r="I7" s="217"/>
      <c r="J7" s="233" t="s">
        <v>139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140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135</v>
      </c>
      <c r="F10" s="228"/>
      <c r="G10" s="228"/>
      <c r="H10" s="228"/>
      <c r="I10" s="217"/>
      <c r="J10" s="233" t="s">
        <v>139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 t="s">
        <v>136</v>
      </c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 t="s">
        <v>136</v>
      </c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 t="s">
        <v>137</v>
      </c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133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&amp;LA7751456�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Зведений- 1-АМ_10025_18.04.2014-19.07.2014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A7751456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  <property fmtid="{D5CDD505-2E9C-101B-9397-08002B2CF9AE}" pid="16" name="К.Сума шабло">
    <vt:lpwstr>14B2B61C</vt:lpwstr>
  </property>
  <property fmtid="{D5CDD505-2E9C-101B-9397-08002B2CF9AE}" pid="17" name="Версія ">
    <vt:lpwstr>3.11.0.500</vt:lpwstr>
  </property>
</Properties>
</file>