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<sst xmlns="http://schemas.openxmlformats.org/spreadsheetml/2006/main" count="110" uniqueCount="94">
  <si>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</si>
  <si>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</si>
  <si>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</si>
  <si>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</si>
  <si>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</si>
  <si>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</si>
  <si>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</si>
  <si>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</si>
  <si>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</si>
  <si>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</si>
  <si>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</si>
  <si>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</si>
  <si>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</si>
  <si>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</si>
  <si>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</si>
  <si>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</si>
  <si>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</si>
  <si>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</si>
  <si>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</si>
  <si>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</si>
  <si>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</si>
  <si>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</si>
  <si>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</si>
  <si>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</si>
  <si>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</si>
  <si>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</si>
  <si>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</si>
  <si>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</si>
  <si>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</si>
  <si>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</si>
  <si>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</si>
  <si>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</si>
  <si>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</si>
  <si>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</si>
  <si>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</si>
  <si>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</si>
  <si>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</si>
  <si>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</si>
  <si>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</si>
  <si>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</si>
  <si>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</si>
  <si>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</si>
  <si>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</si>
  <si>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</si>
  <si>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</si>
  <si>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</si>
  <si>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</si>
  <si>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</si>
  <si>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</si>
  <si>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</si>
  <si>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</si>
  <si>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</si>
  <si>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</si>
  <si>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</si>
  <si>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</si>
  <si>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</si>
  <si>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</si>
  <si>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</si>
  <si>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</si>
  <si>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</si>
  <si>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</si>
  <si>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</si>
  <si>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</si>
  <si>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</si>
  <si>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</si>
  <si>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</si>
  <si>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</si>
  <si>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</si>
  <si>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</si>
  <si>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</si>
  <si>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</si>
  <si>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</si>
  <si>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</si>
  <si>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</si>
  <si>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</si>
  <si>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ТУ ДСА України в Чернiгiвській областi</t>
  </si>
  <si>
    <t>14000. Чернігівська область.м. Чернігів</t>
  </si>
  <si>
    <t>вул. Гонча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</si>
  <si>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</si>
  <si>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</si>
  <si>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</si>
  <si>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</si>
  <si>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</si>
  <si>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</si>
  <si>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</si>
  <si>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</si>
  <si>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</si>
  <si>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в.о. начальника управління Маренко І.В.</t>
  </si>
  <si>
    <t>С. Медніков</t>
  </si>
  <si>
    <t/>
  </si>
  <si>
    <t>(0462)678-904</t>
  </si>
  <si>
    <t>(0462)678-279</t>
  </si>
  <si>
    <t>inbox@cn.court.gov.ua</t>
  </si>
  <si>
    <t>11 січня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</si>
</sst>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37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&amp;LE15A04FC&amp;C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3</v>
      </c>
      <c r="F5" s="115">
        <v>2</v>
      </c>
      <c r="G5" s="115"/>
      <c r="H5" s="115">
        <v>1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2</v>
      </c>
      <c r="F6" s="116">
        <v>2</v>
      </c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2</v>
      </c>
      <c r="F8" s="116">
        <v>2</v>
      </c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2</v>
      </c>
      <c r="F15" s="116">
        <v>1</v>
      </c>
      <c r="G15" s="116"/>
      <c r="H15" s="117">
        <v>1</v>
      </c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1</v>
      </c>
      <c r="F16" s="116"/>
      <c r="G16" s="116"/>
      <c r="H16" s="117">
        <v>1</v>
      </c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1</v>
      </c>
      <c r="F19" s="116">
        <v>1</v>
      </c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1</v>
      </c>
      <c r="F24" s="116">
        <v>1</v>
      </c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&amp;LE15A04FC&amp;CФорма № Зведений- 1-Л, Підрозділ: ТУ ДСА України в Чернiгiвській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3</v>
      </c>
      <c r="F5" s="117">
        <f>SUM(F7,F21,F22,F23)</f>
        <v>2</v>
      </c>
      <c r="G5" s="117">
        <f>SUM(G7,G21,G22,G23)</f>
        <v>0</v>
      </c>
      <c r="H5" s="117">
        <f>SUM(H7,H21,H22,H23)</f>
        <v>1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2</v>
      </c>
      <c r="F7" s="119">
        <f>SUM(F8,F12,F14,F16,F17,F19,F20)</f>
        <v>1</v>
      </c>
      <c r="G7" s="119">
        <f>SUM(G8,G12,G14,G16,G17,G19,G20)</f>
        <v>0</v>
      </c>
      <c r="H7" s="119">
        <f>SUM(H8,H12,H14,H16,H17,H19,H20)</f>
        <v>1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1</v>
      </c>
      <c r="F12" s="119"/>
      <c r="G12" s="119"/>
      <c r="H12" s="119">
        <v>1</v>
      </c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1</v>
      </c>
      <c r="F13" s="119"/>
      <c r="G13" s="119"/>
      <c r="H13" s="119">
        <v>1</v>
      </c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1</v>
      </c>
      <c r="F17" s="119">
        <v>1</v>
      </c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1</v>
      </c>
      <c r="F23" s="119">
        <v>1</v>
      </c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&amp;LE15A04FC&amp;CФорма № Зведений- 1-Л, Підрозділ: ТУ ДСА України в Чернiгiвській областi,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&amp;LE15A04FC&amp;CФорма № Зведений- 1-Л, Підрозділ: ТУ ДСА України в Чернiгiвській областi,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2016-09-20T10:38:56Z</cp:lastPrinted>
  <dcterms:created xsi:type="dcterms:W3CDTF">2015-09-09T11:46:15Z</dcterms:created>
  <dcterms:modified xsi:type="dcterms:W3CDTF">2017-03-01T06:06:38Z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Зведений- 1-Л_10025_4.2016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E15A04FC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